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4915" windowHeight="128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3" i="1"/>
  <c r="E4" i="1"/>
  <c r="E5" i="1"/>
  <c r="E6" i="1"/>
  <c r="E7" i="1"/>
  <c r="E8" i="1"/>
  <c r="E9" i="1"/>
  <c r="E10" i="1"/>
  <c r="E11" i="1"/>
  <c r="E12" i="1"/>
  <c r="E13" i="1"/>
  <c r="E14" i="1"/>
  <c r="E15" i="1"/>
  <c r="E3" i="1"/>
  <c r="D4" i="1"/>
  <c r="D5" i="1"/>
  <c r="D6" i="1"/>
  <c r="D7" i="1"/>
  <c r="D8" i="1"/>
  <c r="D9" i="1"/>
  <c r="D10" i="1"/>
  <c r="D11" i="1"/>
  <c r="D12" i="1"/>
  <c r="D13" i="1"/>
  <c r="D14" i="1"/>
  <c r="D15" i="1"/>
  <c r="D3" i="1"/>
</calcChain>
</file>

<file path=xl/sharedStrings.xml><?xml version="1.0" encoding="utf-8"?>
<sst xmlns="http://schemas.openxmlformats.org/spreadsheetml/2006/main" count="40" uniqueCount="32">
  <si>
    <t xml:space="preserve">AARON </t>
  </si>
  <si>
    <t>J</t>
  </si>
  <si>
    <t>A</t>
  </si>
  <si>
    <t>P</t>
  </si>
  <si>
    <t>R</t>
  </si>
  <si>
    <t>D</t>
  </si>
  <si>
    <t>ACCELARATED OCS</t>
  </si>
  <si>
    <t>JOSEPH</t>
  </si>
  <si>
    <t>ANTERNI</t>
  </si>
  <si>
    <t>CONTI</t>
  </si>
  <si>
    <t>CHRISTOPHER</t>
  </si>
  <si>
    <t>EDWARDS</t>
  </si>
  <si>
    <t>MATTHEW</t>
  </si>
  <si>
    <t>FOSS</t>
  </si>
  <si>
    <t xml:space="preserve">DANIEL </t>
  </si>
  <si>
    <t>HARTZ</t>
  </si>
  <si>
    <t>BRENT</t>
  </si>
  <si>
    <t>N</t>
  </si>
  <si>
    <t>LAST</t>
  </si>
  <si>
    <t>LEARY</t>
  </si>
  <si>
    <t>EDWARD</t>
  </si>
  <si>
    <t>MCCRETTON</t>
  </si>
  <si>
    <t>PAUL</t>
  </si>
  <si>
    <t>OMALLEY</t>
  </si>
  <si>
    <t>HILARY</t>
  </si>
  <si>
    <t>ROPER</t>
  </si>
  <si>
    <t>KEITH</t>
  </si>
  <si>
    <t>S</t>
  </si>
  <si>
    <t>ROWE</t>
  </si>
  <si>
    <t>SHEEHAN</t>
  </si>
  <si>
    <t>THOMAS</t>
  </si>
  <si>
    <t>BROWN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</si>
</sst>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/>
    <xf numFmtId="0" fontId="2" fillId="0" borderId="1" xfId="0" applyNumberFormat="1" applyFont="1" applyBorder="1" applyAlignment="1">
      <alignment horizontal="left"/>
    </xf>
    <xf numFmtId="0" fontId="2" fillId="0" borderId="1" xfId="0" applyNumberFormat="1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F3" sqref="F3:F15"/>
    </sheetView>
  </sheetViews>
  <sheetFormatPr defaultRowHeight="15" x14ac:dyDescent="0.25"/>
  <cols>
    <col min="1" max="1" width="25.85546875" customWidth="1"/>
    <col min="2" max="2" width="18.7109375" style="1" customWidth="1"/>
    <col min="3" max="3" width="27" customWidth="1"/>
  </cols>
  <sheetData>
    <row r="2" spans="1:6" ht="18.75" x14ac:dyDescent="0.3">
      <c r="A2" s="13" t="s">
        <v>6</v>
      </c>
      <c r="B2" s="13"/>
      <c r="C2" s="13"/>
    </row>
    <row r="3" spans="1:6" ht="18.75" x14ac:dyDescent="0.3">
      <c r="A3" s="5" t="s">
        <v>7</v>
      </c>
      <c r="B3" s="10" t="s">
        <v>1</v>
      </c>
      <c r="C3" s="6" t="s">
        <v>8</v>
      </c>
      <c r="D3" t="str">
        <f>PROPER(A3:A15)</f>
        <v>Joseph</v>
      </c>
      <c r="E3" t="str">
        <f>PROPER(B3:B15)</f>
        <v>J</v>
      </c>
      <c r="F3" t="str">
        <f>PROPER(C3:C15)</f>
        <v>Anterni</v>
      </c>
    </row>
    <row r="4" spans="1:6" ht="18.75" x14ac:dyDescent="0.3">
      <c r="A4" s="5" t="s">
        <v>30</v>
      </c>
      <c r="B4" s="10" t="s">
        <v>4</v>
      </c>
      <c r="C4" s="6" t="s">
        <v>31</v>
      </c>
      <c r="D4" t="str">
        <f t="shared" ref="D4:D15" si="0">PROPER(A4:A16)</f>
        <v>Thomas</v>
      </c>
      <c r="E4" t="str">
        <f t="shared" ref="E4:E15" si="1">PROPER(B4:B16)</f>
        <v>R</v>
      </c>
      <c r="F4" t="str">
        <f t="shared" ref="F4:F15" si="2">PROPER(C4:C16)</f>
        <v>Brown</v>
      </c>
    </row>
    <row r="5" spans="1:6" ht="18.75" x14ac:dyDescent="0.3">
      <c r="A5" s="7" t="s">
        <v>0</v>
      </c>
      <c r="B5" s="11" t="s">
        <v>1</v>
      </c>
      <c r="C5" s="8" t="s">
        <v>9</v>
      </c>
      <c r="D5" t="str">
        <f t="shared" si="0"/>
        <v xml:space="preserve">Aaron </v>
      </c>
      <c r="E5" t="str">
        <f t="shared" si="1"/>
        <v>J</v>
      </c>
      <c r="F5" t="str">
        <f t="shared" si="2"/>
        <v>Conti</v>
      </c>
    </row>
    <row r="6" spans="1:6" ht="18.75" x14ac:dyDescent="0.3">
      <c r="A6" s="7" t="s">
        <v>10</v>
      </c>
      <c r="B6" s="11" t="s">
        <v>3</v>
      </c>
      <c r="C6" s="8" t="s">
        <v>11</v>
      </c>
      <c r="D6" t="str">
        <f t="shared" si="0"/>
        <v>Christopher</v>
      </c>
      <c r="E6" t="str">
        <f t="shared" si="1"/>
        <v>P</v>
      </c>
      <c r="F6" t="str">
        <f t="shared" si="2"/>
        <v>Edwards</v>
      </c>
    </row>
    <row r="7" spans="1:6" ht="18.75" x14ac:dyDescent="0.3">
      <c r="A7" s="7" t="s">
        <v>12</v>
      </c>
      <c r="B7" s="11" t="s">
        <v>4</v>
      </c>
      <c r="C7" s="8" t="s">
        <v>13</v>
      </c>
      <c r="D7" t="str">
        <f t="shared" si="0"/>
        <v>Matthew</v>
      </c>
      <c r="E7" t="str">
        <f t="shared" si="1"/>
        <v>R</v>
      </c>
      <c r="F7" t="str">
        <f t="shared" si="2"/>
        <v>Foss</v>
      </c>
    </row>
    <row r="8" spans="1:6" ht="18.75" x14ac:dyDescent="0.3">
      <c r="A8" s="7" t="s">
        <v>14</v>
      </c>
      <c r="B8" s="11" t="s">
        <v>3</v>
      </c>
      <c r="C8" s="8" t="s">
        <v>15</v>
      </c>
      <c r="D8" t="str">
        <f t="shared" si="0"/>
        <v xml:space="preserve">Daniel </v>
      </c>
      <c r="E8" t="str">
        <f t="shared" si="1"/>
        <v>P</v>
      </c>
      <c r="F8" t="str">
        <f t="shared" si="2"/>
        <v>Hartz</v>
      </c>
    </row>
    <row r="9" spans="1:6" ht="18.75" x14ac:dyDescent="0.3">
      <c r="A9" s="7" t="s">
        <v>16</v>
      </c>
      <c r="B9" s="11" t="s">
        <v>17</v>
      </c>
      <c r="C9" s="8" t="s">
        <v>18</v>
      </c>
      <c r="D9" t="str">
        <f t="shared" si="0"/>
        <v>Brent</v>
      </c>
      <c r="E9" t="str">
        <f t="shared" si="1"/>
        <v>N</v>
      </c>
      <c r="F9" t="str">
        <f t="shared" si="2"/>
        <v>Last</v>
      </c>
    </row>
    <row r="10" spans="1:6" ht="18.75" x14ac:dyDescent="0.3">
      <c r="A10" s="7" t="s">
        <v>7</v>
      </c>
      <c r="B10" s="11" t="s">
        <v>5</v>
      </c>
      <c r="C10" s="8" t="s">
        <v>19</v>
      </c>
      <c r="D10" t="str">
        <f t="shared" si="0"/>
        <v>Joseph</v>
      </c>
      <c r="E10" t="str">
        <f t="shared" si="1"/>
        <v>D</v>
      </c>
      <c r="F10" t="str">
        <f t="shared" si="2"/>
        <v>Leary</v>
      </c>
    </row>
    <row r="11" spans="1:6" ht="18.75" x14ac:dyDescent="0.3">
      <c r="A11" s="7" t="s">
        <v>20</v>
      </c>
      <c r="B11" s="11" t="s">
        <v>1</v>
      </c>
      <c r="C11" s="8" t="s">
        <v>21</v>
      </c>
      <c r="D11" t="str">
        <f t="shared" si="0"/>
        <v>Edward</v>
      </c>
      <c r="E11" t="str">
        <f t="shared" si="1"/>
        <v>J</v>
      </c>
      <c r="F11" t="str">
        <f t="shared" si="2"/>
        <v>Mccretton</v>
      </c>
    </row>
    <row r="12" spans="1:6" ht="18.75" x14ac:dyDescent="0.3">
      <c r="A12" s="7" t="s">
        <v>22</v>
      </c>
      <c r="B12" s="11" t="s">
        <v>1</v>
      </c>
      <c r="C12" s="8" t="s">
        <v>23</v>
      </c>
      <c r="D12" t="str">
        <f t="shared" si="0"/>
        <v>Paul</v>
      </c>
      <c r="E12" t="str">
        <f t="shared" si="1"/>
        <v>J</v>
      </c>
      <c r="F12" t="str">
        <f t="shared" si="2"/>
        <v>Omalley</v>
      </c>
    </row>
    <row r="13" spans="1:6" ht="18.75" x14ac:dyDescent="0.3">
      <c r="A13" s="12" t="s">
        <v>24</v>
      </c>
      <c r="B13" s="4" t="s">
        <v>2</v>
      </c>
      <c r="C13" s="12" t="s">
        <v>25</v>
      </c>
      <c r="D13" t="str">
        <f t="shared" si="0"/>
        <v>Hilary</v>
      </c>
      <c r="E13" t="str">
        <f t="shared" si="1"/>
        <v>A</v>
      </c>
      <c r="F13" t="str">
        <f t="shared" si="2"/>
        <v>Roper</v>
      </c>
    </row>
    <row r="14" spans="1:6" ht="18.75" x14ac:dyDescent="0.3">
      <c r="A14" s="12" t="s">
        <v>26</v>
      </c>
      <c r="B14" s="9" t="s">
        <v>27</v>
      </c>
      <c r="C14" s="12" t="s">
        <v>28</v>
      </c>
      <c r="D14" t="str">
        <f t="shared" si="0"/>
        <v>Keith</v>
      </c>
      <c r="E14" t="str">
        <f t="shared" si="1"/>
        <v>S</v>
      </c>
      <c r="F14" t="str">
        <f t="shared" si="2"/>
        <v>Rowe</v>
      </c>
    </row>
    <row r="15" spans="1:6" ht="18.75" x14ac:dyDescent="0.3">
      <c r="A15" s="12" t="s">
        <v>7</v>
      </c>
      <c r="B15" s="9" t="s">
        <v>5</v>
      </c>
      <c r="C15" s="12" t="s">
        <v>29</v>
      </c>
      <c r="D15" t="str">
        <f t="shared" si="0"/>
        <v>Joseph</v>
      </c>
      <c r="E15" t="str">
        <f t="shared" si="1"/>
        <v>D</v>
      </c>
      <c r="F15" t="str">
        <f t="shared" si="2"/>
        <v>Sheehan</v>
      </c>
    </row>
    <row r="16" spans="1:6" x14ac:dyDescent="0.25">
      <c r="A16" s="2"/>
      <c r="B16" s="3"/>
      <c r="C16" s="2"/>
    </row>
  </sheetData>
  <mergeCells count="1">
    <mergeCell ref="A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U.S. Army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matthew.studley</dc:creator>
  <cp:lastModifiedBy>Nguyen-Le, Thao (GOV)</cp:lastModifiedBy>
  <dcterms:created xsi:type="dcterms:W3CDTF">2012-06-26T14:48:51Z</dcterms:created>
  <dcterms:modified xsi:type="dcterms:W3CDTF">2013-02-27T15:21:43Z</dcterms:modified>
</cp:coreProperties>
</file>