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4915" windowHeight="12810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calcChain.xml><?xml version="1.0" encoding="utf-8"?>
<calcChain xmlns="http://schemas.openxmlformats.org/spreadsheetml/2006/main">
  <c r="F30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" i="1"/>
</calcChain>
</file>

<file path=xl/sharedStrings.xml><?xml version="1.0" encoding="utf-8"?>
<sst xmlns="http://schemas.openxmlformats.org/spreadsheetml/2006/main" count="83" uniqueCount="69">
  <si>
    <t>JOSEPH</t>
  </si>
  <si>
    <t>ANTERNI</t>
  </si>
  <si>
    <t>CHRISTOPHER</t>
  </si>
  <si>
    <t>MATTHEW</t>
  </si>
  <si>
    <t>BALIULIS</t>
  </si>
  <si>
    <t>JURGIS</t>
  </si>
  <si>
    <t>BERGAU</t>
  </si>
  <si>
    <t>GREGORY</t>
  </si>
  <si>
    <t>BINGHAM</t>
  </si>
  <si>
    <t>JOHN</t>
  </si>
  <si>
    <t>BOUDREAU</t>
  </si>
  <si>
    <t>OSCAR</t>
  </si>
  <si>
    <t>CAMARGO</t>
  </si>
  <si>
    <t>ALEXANDER</t>
  </si>
  <si>
    <t>COFRANCESCO</t>
  </si>
  <si>
    <t>ELLIS</t>
  </si>
  <si>
    <t>COREY</t>
  </si>
  <si>
    <t>ZACHARY</t>
  </si>
  <si>
    <t>CROSSEN</t>
  </si>
  <si>
    <t>SERGEY</t>
  </si>
  <si>
    <t>ELISEEV</t>
  </si>
  <si>
    <t>FILSAIME</t>
  </si>
  <si>
    <t>ELNA</t>
  </si>
  <si>
    <t>EDNEI</t>
  </si>
  <si>
    <t>FURTADO</t>
  </si>
  <si>
    <t>BENJAMIN</t>
  </si>
  <si>
    <t>INGARD</t>
  </si>
  <si>
    <t>ADAM</t>
  </si>
  <si>
    <t>KUSHMEREK</t>
  </si>
  <si>
    <t>BRIAN</t>
  </si>
  <si>
    <t>LADNER</t>
  </si>
  <si>
    <t>ANTHONY</t>
  </si>
  <si>
    <t>LAFLEUR</t>
  </si>
  <si>
    <t>STEPHEN</t>
  </si>
  <si>
    <t>LEARY Jr.</t>
  </si>
  <si>
    <t>LECLAIR</t>
  </si>
  <si>
    <t>DANIEL</t>
  </si>
  <si>
    <t>KEVIN</t>
  </si>
  <si>
    <t>MACDERMOTT</t>
  </si>
  <si>
    <t>MATOSIC</t>
  </si>
  <si>
    <t>VITTORIO</t>
  </si>
  <si>
    <t>PASCAL</t>
  </si>
  <si>
    <t>ALANA</t>
  </si>
  <si>
    <t>QUERZE</t>
  </si>
  <si>
    <t>JOSE</t>
  </si>
  <si>
    <t>RAMIREZVARGAS</t>
  </si>
  <si>
    <t>DOUGLAS</t>
  </si>
  <si>
    <t>RAND Jr.</t>
  </si>
  <si>
    <t>JESSE</t>
  </si>
  <si>
    <t>SNELL</t>
  </si>
  <si>
    <t>JOSHUA</t>
  </si>
  <si>
    <t>TARSKY</t>
  </si>
  <si>
    <t>GARRETT</t>
  </si>
  <si>
    <t>TITMAS</t>
  </si>
  <si>
    <t>TWINING</t>
  </si>
  <si>
    <t>OCS</t>
  </si>
  <si>
    <t>J.</t>
  </si>
  <si>
    <t>M.</t>
  </si>
  <si>
    <t>E.</t>
  </si>
  <si>
    <t>N.</t>
  </si>
  <si>
    <t>A.</t>
  </si>
  <si>
    <t>T.</t>
  </si>
  <si>
    <t>R.</t>
  </si>
  <si>
    <t>P.</t>
  </si>
  <si>
    <t>L.</t>
  </si>
  <si>
    <t>B.</t>
  </si>
  <si>
    <t>First</t>
  </si>
  <si>
    <t>Middle</t>
  </si>
  <si>
    <t>Last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</si>
</sst>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/>
    <xf numFmtId="0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/>
    <xf numFmtId="0" fontId="1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workbookViewId="0">
      <selection activeCell="D3" sqref="D3"/>
    </sheetView>
  </sheetViews>
  <sheetFormatPr defaultRowHeight="15" x14ac:dyDescent="0.25"/>
  <cols>
    <col min="1" max="1" width="25.85546875" customWidth="1"/>
    <col min="2" max="2" width="18.7109375" style="1" customWidth="1"/>
    <col min="3" max="3" width="27" customWidth="1"/>
  </cols>
  <sheetData>
    <row r="2" spans="1:6" ht="18.75" x14ac:dyDescent="0.3">
      <c r="A2" s="11" t="s">
        <v>55</v>
      </c>
      <c r="B2" s="11"/>
      <c r="C2" s="11"/>
      <c r="D2" t="s">
        <v>66</v>
      </c>
      <c r="E2" t="s">
        <v>67</v>
      </c>
      <c r="F2" t="s">
        <v>68</v>
      </c>
    </row>
    <row r="3" spans="1:6" ht="18.75" x14ac:dyDescent="0.3">
      <c r="A3" s="3" t="s">
        <v>0</v>
      </c>
      <c r="B3" s="7" t="s">
        <v>56</v>
      </c>
      <c r="C3" s="4" t="s">
        <v>1</v>
      </c>
      <c r="D3" t="str">
        <f>PROPER(A3)</f>
        <v>Joseph</v>
      </c>
      <c r="E3" t="str">
        <f>PROPER(B3)</f>
        <v>J.</v>
      </c>
      <c r="F3" t="str">
        <f>PROPER(C3)</f>
        <v>Anterni</v>
      </c>
    </row>
    <row r="4" spans="1:6" ht="18.75" x14ac:dyDescent="0.3">
      <c r="A4" s="3" t="s">
        <v>5</v>
      </c>
      <c r="B4" s="7"/>
      <c r="C4" s="3" t="s">
        <v>4</v>
      </c>
      <c r="D4" t="str">
        <f t="shared" ref="D4:D30" si="0">PROPER(A4)</f>
        <v>Jurgis</v>
      </c>
      <c r="E4" t="str">
        <f t="shared" ref="E4:E30" si="1">PROPER(B4)</f>
        <v/>
      </c>
      <c r="F4" t="str">
        <f t="shared" ref="F4:F29" si="2">PROPER(C4)</f>
        <v>Baliulis</v>
      </c>
    </row>
    <row r="5" spans="1:6" ht="18.75" x14ac:dyDescent="0.3">
      <c r="A5" s="5" t="s">
        <v>2</v>
      </c>
      <c r="B5" s="8" t="s">
        <v>56</v>
      </c>
      <c r="C5" s="6" t="s">
        <v>6</v>
      </c>
      <c r="D5" t="str">
        <f t="shared" si="0"/>
        <v>Christopher</v>
      </c>
      <c r="E5" t="str">
        <f t="shared" si="1"/>
        <v>J.</v>
      </c>
      <c r="F5" t="str">
        <f t="shared" si="2"/>
        <v>Bergau</v>
      </c>
    </row>
    <row r="6" spans="1:6" ht="18.75" x14ac:dyDescent="0.3">
      <c r="A6" s="5" t="s">
        <v>7</v>
      </c>
      <c r="B6" s="8" t="s">
        <v>57</v>
      </c>
      <c r="C6" s="6" t="s">
        <v>8</v>
      </c>
      <c r="D6" t="str">
        <f t="shared" si="0"/>
        <v>Gregory</v>
      </c>
      <c r="E6" t="str">
        <f t="shared" si="1"/>
        <v>M.</v>
      </c>
      <c r="F6" t="str">
        <f t="shared" si="2"/>
        <v>Bingham</v>
      </c>
    </row>
    <row r="7" spans="1:6" ht="18.75" x14ac:dyDescent="0.3">
      <c r="A7" s="5" t="s">
        <v>9</v>
      </c>
      <c r="B7" s="8" t="s">
        <v>58</v>
      </c>
      <c r="C7" s="6" t="s">
        <v>10</v>
      </c>
      <c r="D7" t="str">
        <f t="shared" si="0"/>
        <v>John</v>
      </c>
      <c r="E7" t="str">
        <f t="shared" si="1"/>
        <v>E.</v>
      </c>
      <c r="F7" t="str">
        <f t="shared" si="2"/>
        <v>Boudreau</v>
      </c>
    </row>
    <row r="8" spans="1:6" ht="18.75" x14ac:dyDescent="0.3">
      <c r="A8" s="5" t="s">
        <v>11</v>
      </c>
      <c r="B8" s="8"/>
      <c r="C8" s="6" t="s">
        <v>12</v>
      </c>
      <c r="D8" t="str">
        <f t="shared" si="0"/>
        <v>Oscar</v>
      </c>
      <c r="E8" t="str">
        <f t="shared" si="1"/>
        <v/>
      </c>
      <c r="F8" t="str">
        <f t="shared" si="2"/>
        <v>Camargo</v>
      </c>
    </row>
    <row r="9" spans="1:6" ht="18.75" x14ac:dyDescent="0.3">
      <c r="A9" s="5" t="s">
        <v>13</v>
      </c>
      <c r="B9" s="8" t="s">
        <v>59</v>
      </c>
      <c r="C9" s="6" t="s">
        <v>14</v>
      </c>
      <c r="D9" t="str">
        <f t="shared" si="0"/>
        <v>Alexander</v>
      </c>
      <c r="E9" t="str">
        <f t="shared" si="1"/>
        <v>N.</v>
      </c>
      <c r="F9" t="str">
        <f t="shared" si="2"/>
        <v>Cofrancesco</v>
      </c>
    </row>
    <row r="10" spans="1:6" ht="18.75" x14ac:dyDescent="0.3">
      <c r="A10" s="5" t="s">
        <v>15</v>
      </c>
      <c r="B10" s="8" t="s">
        <v>57</v>
      </c>
      <c r="C10" s="6" t="s">
        <v>16</v>
      </c>
      <c r="D10" t="str">
        <f t="shared" si="0"/>
        <v>Ellis</v>
      </c>
      <c r="E10" t="str">
        <f t="shared" si="1"/>
        <v>M.</v>
      </c>
      <c r="F10" t="str">
        <f t="shared" si="2"/>
        <v>Corey</v>
      </c>
    </row>
    <row r="11" spans="1:6" ht="18.75" x14ac:dyDescent="0.3">
      <c r="A11" s="5" t="s">
        <v>17</v>
      </c>
      <c r="B11" s="8" t="s">
        <v>60</v>
      </c>
      <c r="C11" s="6" t="s">
        <v>18</v>
      </c>
      <c r="D11" t="str">
        <f t="shared" si="0"/>
        <v>Zachary</v>
      </c>
      <c r="E11" t="str">
        <f t="shared" si="1"/>
        <v>A.</v>
      </c>
      <c r="F11" t="str">
        <f t="shared" si="2"/>
        <v>Crossen</v>
      </c>
    </row>
    <row r="12" spans="1:6" ht="18.75" x14ac:dyDescent="0.3">
      <c r="A12" s="5" t="s">
        <v>19</v>
      </c>
      <c r="B12" s="8"/>
      <c r="C12" s="6" t="s">
        <v>20</v>
      </c>
      <c r="D12" t="str">
        <f t="shared" si="0"/>
        <v>Sergey</v>
      </c>
      <c r="E12" t="str">
        <f t="shared" si="1"/>
        <v/>
      </c>
      <c r="F12" t="str">
        <f t="shared" si="2"/>
        <v>Eliseev</v>
      </c>
    </row>
    <row r="13" spans="1:6" ht="18.75" x14ac:dyDescent="0.3">
      <c r="A13" s="9" t="s">
        <v>22</v>
      </c>
      <c r="B13" s="2"/>
      <c r="C13" s="9" t="s">
        <v>21</v>
      </c>
      <c r="D13" t="str">
        <f t="shared" si="0"/>
        <v>Elna</v>
      </c>
      <c r="E13" t="str">
        <f t="shared" si="1"/>
        <v/>
      </c>
      <c r="F13" t="str">
        <f t="shared" si="2"/>
        <v>Filsaime</v>
      </c>
    </row>
    <row r="14" spans="1:6" ht="18.75" x14ac:dyDescent="0.3">
      <c r="A14" s="9" t="s">
        <v>23</v>
      </c>
      <c r="B14" s="10" t="s">
        <v>61</v>
      </c>
      <c r="C14" s="9" t="s">
        <v>24</v>
      </c>
      <c r="D14" t="str">
        <f t="shared" si="0"/>
        <v>Ednei</v>
      </c>
      <c r="E14" t="str">
        <f t="shared" si="1"/>
        <v>T.</v>
      </c>
      <c r="F14" t="str">
        <f t="shared" si="2"/>
        <v>Furtado</v>
      </c>
    </row>
    <row r="15" spans="1:6" ht="18.75" x14ac:dyDescent="0.3">
      <c r="A15" s="9" t="s">
        <v>25</v>
      </c>
      <c r="B15" s="10" t="s">
        <v>58</v>
      </c>
      <c r="C15" s="9" t="s">
        <v>26</v>
      </c>
      <c r="D15" t="str">
        <f t="shared" si="0"/>
        <v>Benjamin</v>
      </c>
      <c r="E15" t="str">
        <f t="shared" si="1"/>
        <v>E.</v>
      </c>
      <c r="F15" t="str">
        <f t="shared" si="2"/>
        <v>Ingard</v>
      </c>
    </row>
    <row r="16" spans="1:6" ht="18.75" customHeight="1" x14ac:dyDescent="0.3">
      <c r="A16" s="9" t="s">
        <v>27</v>
      </c>
      <c r="B16" s="10" t="s">
        <v>56</v>
      </c>
      <c r="C16" s="9" t="s">
        <v>28</v>
      </c>
      <c r="D16" t="str">
        <f t="shared" si="0"/>
        <v>Adam</v>
      </c>
      <c r="E16" t="str">
        <f t="shared" si="1"/>
        <v>J.</v>
      </c>
      <c r="F16" t="str">
        <f t="shared" si="2"/>
        <v>Kushmerek</v>
      </c>
    </row>
    <row r="17" spans="1:6" ht="20.100000000000001" customHeight="1" x14ac:dyDescent="0.3">
      <c r="A17" s="9" t="s">
        <v>29</v>
      </c>
      <c r="B17" s="10" t="s">
        <v>58</v>
      </c>
      <c r="C17" s="9" t="s">
        <v>30</v>
      </c>
      <c r="D17" t="str">
        <f t="shared" si="0"/>
        <v>Brian</v>
      </c>
      <c r="E17" t="str">
        <f t="shared" si="1"/>
        <v>E.</v>
      </c>
      <c r="F17" t="str">
        <f t="shared" si="2"/>
        <v>Ladner</v>
      </c>
    </row>
    <row r="18" spans="1:6" ht="20.100000000000001" customHeight="1" x14ac:dyDescent="0.3">
      <c r="A18" s="9" t="s">
        <v>31</v>
      </c>
      <c r="B18" s="10" t="s">
        <v>62</v>
      </c>
      <c r="C18" s="9" t="s">
        <v>32</v>
      </c>
      <c r="D18" t="str">
        <f t="shared" si="0"/>
        <v>Anthony</v>
      </c>
      <c r="E18" t="str">
        <f t="shared" si="1"/>
        <v>R.</v>
      </c>
      <c r="F18" t="str">
        <f t="shared" si="2"/>
        <v>Lafleur</v>
      </c>
    </row>
    <row r="19" spans="1:6" ht="20.100000000000001" customHeight="1" x14ac:dyDescent="0.3">
      <c r="A19" s="9" t="s">
        <v>33</v>
      </c>
      <c r="B19" s="10" t="s">
        <v>57</v>
      </c>
      <c r="C19" s="9" t="s">
        <v>34</v>
      </c>
      <c r="D19" t="str">
        <f t="shared" si="0"/>
        <v>Stephen</v>
      </c>
      <c r="E19" t="str">
        <f t="shared" si="1"/>
        <v>M.</v>
      </c>
      <c r="F19" t="str">
        <f t="shared" si="2"/>
        <v>Leary Jr.</v>
      </c>
    </row>
    <row r="20" spans="1:6" ht="20.100000000000001" customHeight="1" x14ac:dyDescent="0.3">
      <c r="A20" s="9" t="s">
        <v>36</v>
      </c>
      <c r="B20" s="10" t="s">
        <v>60</v>
      </c>
      <c r="C20" s="9" t="s">
        <v>35</v>
      </c>
      <c r="D20" t="str">
        <f t="shared" si="0"/>
        <v>Daniel</v>
      </c>
      <c r="E20" t="str">
        <f t="shared" si="1"/>
        <v>A.</v>
      </c>
      <c r="F20" t="str">
        <f t="shared" si="2"/>
        <v>Leclair</v>
      </c>
    </row>
    <row r="21" spans="1:6" ht="20.100000000000001" customHeight="1" x14ac:dyDescent="0.3">
      <c r="A21" s="9" t="s">
        <v>37</v>
      </c>
      <c r="B21" s="10" t="s">
        <v>63</v>
      </c>
      <c r="C21" s="9" t="s">
        <v>38</v>
      </c>
      <c r="D21" t="str">
        <f t="shared" si="0"/>
        <v>Kevin</v>
      </c>
      <c r="E21" t="str">
        <f t="shared" si="1"/>
        <v>P.</v>
      </c>
      <c r="F21" t="str">
        <f t="shared" si="2"/>
        <v>Macdermott</v>
      </c>
    </row>
    <row r="22" spans="1:6" ht="20.100000000000001" customHeight="1" x14ac:dyDescent="0.3">
      <c r="A22" s="9" t="s">
        <v>3</v>
      </c>
      <c r="B22" s="10" t="s">
        <v>56</v>
      </c>
      <c r="C22" s="9" t="s">
        <v>39</v>
      </c>
      <c r="D22" t="str">
        <f t="shared" si="0"/>
        <v>Matthew</v>
      </c>
      <c r="E22" t="str">
        <f t="shared" si="1"/>
        <v>J.</v>
      </c>
      <c r="F22" t="str">
        <f t="shared" si="2"/>
        <v>Matosic</v>
      </c>
    </row>
    <row r="23" spans="1:6" ht="20.100000000000001" customHeight="1" x14ac:dyDescent="0.3">
      <c r="A23" s="9" t="s">
        <v>40</v>
      </c>
      <c r="B23" s="10"/>
      <c r="C23" s="9" t="s">
        <v>41</v>
      </c>
      <c r="D23" t="str">
        <f t="shared" si="0"/>
        <v>Vittorio</v>
      </c>
      <c r="E23" t="str">
        <f t="shared" si="1"/>
        <v/>
      </c>
      <c r="F23" t="str">
        <f t="shared" si="2"/>
        <v>Pascal</v>
      </c>
    </row>
    <row r="24" spans="1:6" ht="20.100000000000001" customHeight="1" x14ac:dyDescent="0.3">
      <c r="A24" s="9" t="s">
        <v>42</v>
      </c>
      <c r="B24" s="10" t="s">
        <v>62</v>
      </c>
      <c r="C24" s="9" t="s">
        <v>43</v>
      </c>
      <c r="D24" t="str">
        <f t="shared" si="0"/>
        <v>Alana</v>
      </c>
      <c r="E24" t="str">
        <f t="shared" si="1"/>
        <v>R.</v>
      </c>
      <c r="F24" t="str">
        <f t="shared" si="2"/>
        <v>Querze</v>
      </c>
    </row>
    <row r="25" spans="1:6" ht="20.100000000000001" customHeight="1" x14ac:dyDescent="0.3">
      <c r="A25" s="9" t="s">
        <v>44</v>
      </c>
      <c r="B25" s="10" t="s">
        <v>64</v>
      </c>
      <c r="C25" s="9" t="s">
        <v>45</v>
      </c>
      <c r="D25" t="str">
        <f t="shared" si="0"/>
        <v>Jose</v>
      </c>
      <c r="E25" t="str">
        <f t="shared" si="1"/>
        <v>L.</v>
      </c>
      <c r="F25" t="str">
        <f t="shared" si="2"/>
        <v>Ramirezvargas</v>
      </c>
    </row>
    <row r="26" spans="1:6" ht="20.100000000000001" customHeight="1" x14ac:dyDescent="0.3">
      <c r="A26" s="9" t="s">
        <v>46</v>
      </c>
      <c r="B26" s="10" t="s">
        <v>62</v>
      </c>
      <c r="C26" s="9" t="s">
        <v>47</v>
      </c>
      <c r="D26" t="str">
        <f t="shared" si="0"/>
        <v>Douglas</v>
      </c>
      <c r="E26" t="str">
        <f t="shared" si="1"/>
        <v>R.</v>
      </c>
      <c r="F26" t="str">
        <f t="shared" si="2"/>
        <v>Rand Jr.</v>
      </c>
    </row>
    <row r="27" spans="1:6" ht="20.100000000000001" customHeight="1" x14ac:dyDescent="0.3">
      <c r="A27" s="9" t="s">
        <v>48</v>
      </c>
      <c r="B27" s="10" t="s">
        <v>56</v>
      </c>
      <c r="C27" s="9" t="s">
        <v>49</v>
      </c>
      <c r="D27" t="str">
        <f t="shared" si="0"/>
        <v>Jesse</v>
      </c>
      <c r="E27" t="str">
        <f t="shared" si="1"/>
        <v>J.</v>
      </c>
      <c r="F27" t="str">
        <f t="shared" si="2"/>
        <v>Snell</v>
      </c>
    </row>
    <row r="28" spans="1:6" ht="20.100000000000001" customHeight="1" x14ac:dyDescent="0.3">
      <c r="A28" s="9" t="s">
        <v>50</v>
      </c>
      <c r="B28" s="10" t="s">
        <v>65</v>
      </c>
      <c r="C28" s="9" t="s">
        <v>51</v>
      </c>
      <c r="D28" t="str">
        <f t="shared" si="0"/>
        <v>Joshua</v>
      </c>
      <c r="E28" t="str">
        <f t="shared" si="1"/>
        <v>B.</v>
      </c>
      <c r="F28" t="str">
        <f t="shared" si="2"/>
        <v>Tarsky</v>
      </c>
    </row>
    <row r="29" spans="1:6" ht="20.100000000000001" customHeight="1" x14ac:dyDescent="0.3">
      <c r="A29" s="9" t="s">
        <v>52</v>
      </c>
      <c r="B29" s="10" t="s">
        <v>65</v>
      </c>
      <c r="C29" s="9" t="s">
        <v>53</v>
      </c>
      <c r="D29" t="str">
        <f t="shared" si="0"/>
        <v>Garrett</v>
      </c>
      <c r="E29" t="str">
        <f t="shared" si="1"/>
        <v>B.</v>
      </c>
      <c r="F29" t="str">
        <f t="shared" si="2"/>
        <v>Titmas</v>
      </c>
    </row>
    <row r="30" spans="1:6" ht="20.100000000000001" customHeight="1" x14ac:dyDescent="0.3">
      <c r="A30" s="9" t="s">
        <v>31</v>
      </c>
      <c r="B30" s="10" t="s">
        <v>60</v>
      </c>
      <c r="C30" s="9" t="s">
        <v>54</v>
      </c>
      <c r="D30" t="str">
        <f t="shared" si="0"/>
        <v>Anthony</v>
      </c>
      <c r="E30" t="str">
        <f t="shared" si="1"/>
        <v>A.</v>
      </c>
      <c r="F30" t="str">
        <f>PROPER(C30)</f>
        <v>Twining</v>
      </c>
    </row>
    <row r="31" spans="1:6" ht="20.100000000000001" customHeight="1" x14ac:dyDescent="0.3">
      <c r="A31" s="9"/>
      <c r="B31" s="10"/>
      <c r="C31" s="9"/>
    </row>
    <row r="32" spans="1:6" ht="20.100000000000001" customHeight="1" x14ac:dyDescent="0.3">
      <c r="A32" s="9"/>
      <c r="B32" s="10"/>
      <c r="C32" s="9"/>
    </row>
    <row r="33" spans="1:3" ht="20.100000000000001" customHeight="1" x14ac:dyDescent="0.3">
      <c r="A33" s="9"/>
      <c r="B33" s="10"/>
      <c r="C33" s="9"/>
    </row>
    <row r="34" spans="1:3" ht="20.100000000000001" customHeight="1" x14ac:dyDescent="0.3">
      <c r="A34" s="9"/>
      <c r="B34" s="10"/>
      <c r="C34" s="9"/>
    </row>
    <row r="35" spans="1:3" ht="20.100000000000001" customHeight="1" x14ac:dyDescent="0.3">
      <c r="A35" s="9"/>
      <c r="B35" s="10"/>
      <c r="C35" s="9"/>
    </row>
  </sheetData>
  <mergeCells count="1">
    <mergeCell ref="A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U.S. Army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matthew.studley</dc:creator>
  <cp:lastModifiedBy>Nguyen-Le, Thao (GOV)</cp:lastModifiedBy>
  <dcterms:created xsi:type="dcterms:W3CDTF">2012-06-26T14:48:51Z</dcterms:created>
  <dcterms:modified xsi:type="dcterms:W3CDTF">2013-06-27T13:52:51Z</dcterms:modified>
</cp:coreProperties>
</file>